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<sst xmlns="http://schemas.openxmlformats.org/spreadsheetml/2006/main" count="58" uniqueCount="53">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</sst>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45646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37">
        <v>168.9</v>
      </c>
      <c r="H4" s="37">
        <v>5</v>
      </c>
      <c r="I4" s="37">
        <v>5.9</v>
      </c>
      <c r="J4" s="38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6.17</v>
      </c>
      <c r="G5" s="41">
        <v>27.9</v>
      </c>
      <c r="H5" s="41">
        <v>0.2</v>
      </c>
      <c r="I5" s="41">
        <v>0.1</v>
      </c>
      <c r="J5" s="42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5">
        <v>35.799999999999997</v>
      </c>
      <c r="H9" s="45">
        <v>2.2999999999999998</v>
      </c>
      <c r="I9" s="45">
        <v>3</v>
      </c>
      <c r="J9" s="46">
        <v>0</v>
      </c>
    </row>
    <row r="10" spans="1:10">
      <c r="A10" s="5"/>
      <c r="B10" s="14"/>
      <c r="C10" s="14" t="s">
        <v>30</v>
      </c>
      <c r="D10" s="15" t="s">
        <v>42</v>
      </c>
      <c r="E10" s="39">
        <v>100</v>
      </c>
      <c r="F10" s="40">
        <v>16.5</v>
      </c>
      <c r="G10" s="41">
        <v>35</v>
      </c>
      <c r="H10" s="41">
        <v>0.8</v>
      </c>
      <c r="I10" s="41">
        <v>0.2</v>
      </c>
      <c r="J10" s="42">
        <v>7.5</v>
      </c>
    </row>
    <row r="11" spans="1:10" ht="15" thickBot="1">
      <c r="A11" s="6"/>
      <c r="B11" s="18"/>
      <c r="C11" s="18"/>
      <c r="D11" s="19"/>
      <c r="E11" s="47">
        <f t="shared" ref="E11:J11" si="0">SUM(E4:E10)</f>
        <v>584</v>
      </c>
      <c r="F11" s="48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9">
        <v>60</v>
      </c>
      <c r="F15" s="50">
        <v>4.95</v>
      </c>
      <c r="G15" s="50">
        <v>6.4</v>
      </c>
      <c r="H15" s="50">
        <v>0.3</v>
      </c>
      <c r="I15" s="50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9">
        <v>200</v>
      </c>
      <c r="F16" s="40">
        <v>29.9</v>
      </c>
      <c r="G16" s="41">
        <v>115.7</v>
      </c>
      <c r="H16" s="41">
        <v>7.9</v>
      </c>
      <c r="I16" s="41">
        <v>3.8</v>
      </c>
      <c r="J16" s="42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9">
        <v>90</v>
      </c>
      <c r="F17" s="40">
        <v>35.01</v>
      </c>
      <c r="G17" s="41">
        <v>113.7</v>
      </c>
      <c r="H17" s="41">
        <v>12.7</v>
      </c>
      <c r="I17" s="41">
        <v>5.2</v>
      </c>
      <c r="J17" s="42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9">
        <v>150</v>
      </c>
      <c r="F18" s="40">
        <v>14.42</v>
      </c>
      <c r="G18" s="41">
        <v>196.8</v>
      </c>
      <c r="H18" s="41">
        <v>5.3</v>
      </c>
      <c r="I18" s="41">
        <v>4.9000000000000004</v>
      </c>
      <c r="J18" s="42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9">
        <v>200</v>
      </c>
      <c r="F19" s="40">
        <v>8.1199999999999992</v>
      </c>
      <c r="G19" s="41">
        <v>81</v>
      </c>
      <c r="H19" s="41">
        <v>0.5</v>
      </c>
      <c r="I19" s="41">
        <v>0</v>
      </c>
      <c r="J19" s="42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40">
        <v>85.4</v>
      </c>
      <c r="H21" s="40">
        <v>3.3</v>
      </c>
      <c r="I21" s="40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2024-12-13T09:46:36Z</dcterms:modified>
</cp:coreProperties>
</file>